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<sst xmlns="http://schemas.openxmlformats.org/spreadsheetml/2006/main" count="36" uniqueCount="31">
  <si>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</si>
  <si>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</si>
  <si>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</si>
  <si>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</si>
  <si>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</si>
  <si>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</si>
  <si>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</si>
  <si>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</si>
  <si>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</si>
  <si>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</si>
  <si>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</si>
  <si>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</si>
  <si>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</si>
  <si>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</si>
  <si>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</si>
  <si>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</si>
  <si>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</si>
  <si>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</si>
  <si>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</si>
  <si>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</si>
  <si>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</si>
  <si>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</si>
  <si>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</si>
  <si>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</si>
  <si>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шницель из говядины с соусом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</si>
  <si>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</si>
  <si>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</si>
  <si>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</si>
  <si>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</si>
  <si>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</si>
  <si>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шницель из говядины с соуом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</si>
</sst>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45702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33" t="s">
        <v>24</v>
      </c>
      <c r="E4" s="30">
        <v>135</v>
      </c>
      <c r="F4" s="21">
        <v>49.21</v>
      </c>
      <c r="G4" s="21">
        <v>237.68</v>
      </c>
      <c r="H4" s="21">
        <v>14.08</v>
      </c>
      <c r="I4" s="21">
        <v>12.52</v>
      </c>
      <c r="J4" s="21">
        <v>17.170000000000002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4.5599999999999996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6.13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 t="s">
        <v>17</v>
      </c>
      <c r="C8" s="1">
        <v>382</v>
      </c>
      <c r="D8" s="9" t="s">
        <v>28</v>
      </c>
      <c r="E8" s="8">
        <v>200</v>
      </c>
      <c r="F8" s="8">
        <v>6.57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669.17000000000007</v>
      </c>
      <c r="H14" s="20">
        <f>SUM(H4:H13)</f>
        <v>26.06</v>
      </c>
      <c r="I14" s="20">
        <f>SUM(I4:I13)</f>
        <v>22.77</v>
      </c>
      <c r="J14" s="20">
        <f>SUM(J4:J13)</f>
        <v>90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219</v>
      </c>
      <c r="D15" s="26" t="s">
        <v>29</v>
      </c>
      <c r="E15" s="30">
        <v>200</v>
      </c>
      <c r="F15" s="21">
        <v>7.9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33" t="s">
        <v>30</v>
      </c>
      <c r="E16" s="30">
        <v>140</v>
      </c>
      <c r="F16" s="21">
        <v>50.57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4.5599999999999996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23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2025-02-13T18:15:13Z</dcterms:modified>
</cp:coreProperties>
</file>